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Attendance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<sst xmlns="http://schemas.openxmlformats.org/spreadsheetml/2006/main" uniqueCount="19">
  <si>
    <t>DAILY HOURS ATTENDANCE RECORD</t>
  </si>
  <si>
    <t>Month Total</t>
  </si>
  <si>
    <t>YTD</t>
  </si>
  <si>
    <t>Sept</t>
  </si>
  <si>
    <t>Oct</t>
  </si>
  <si>
    <t>Nov</t>
  </si>
  <si>
    <t>Dec</t>
  </si>
  <si>
    <t>Jan</t>
  </si>
  <si>
    <t>Feb</t>
  </si>
  <si>
    <t>March</t>
  </si>
  <si>
    <t>April</t>
  </si>
  <si>
    <t>May</t>
  </si>
  <si>
    <t>June</t>
  </si>
  <si>
    <t>July</t>
  </si>
  <si>
    <t>Aug</t>
  </si>
  <si>
    <t>Parent/Guardian's Name (please print):  ______________________________________</t>
  </si>
  <si>
    <t>Child's Name:  _______________________________________________</t>
  </si>
  <si>
    <t>School Year:  ________________</t>
  </si>
  <si>
    <t xml:space="preserve">   </t>
  </si>
</sst>
</file>

<file path=xl/styles.xml><?xml version="1.0" encoding="utf-8"?>
<styleSheet xmlns="http://schemas.openxmlformats.org/spreadsheetml/2006/main">
  <numFmts count="1">
    <numFmt numFmtId="0" formatCode="General"/>
  </numFmts>
  <fonts count="7">
    <font>
      <sz val="10"/>
      <color indexed="8"/>
      <name val="Arial"/>
    </font>
    <font>
      <sz val="12"/>
      <color indexed="8"/>
      <name val="Helvetica Neue"/>
    </font>
    <font>
      <sz val="15"/>
      <color indexed="8"/>
      <name val="Calibri"/>
    </font>
    <font>
      <b val="1"/>
      <i val="1"/>
      <sz val="14"/>
      <color indexed="8"/>
      <name val="Arial"/>
    </font>
    <font>
      <sz val="8"/>
      <color indexed="8"/>
      <name val="Arial"/>
    </font>
    <font>
      <sz val="9"/>
      <color indexed="8"/>
      <name val="Arial"/>
    </font>
    <font>
      <b val="1"/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8"/>
        <bgColor auto="1"/>
      </patternFill>
    </fill>
  </fills>
  <borders count="11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/>
      <bottom/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21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/>
    </xf>
    <xf numFmtId="0" fontId="3" fillId="2" borderId="1" applyNumberFormat="0" applyFont="1" applyFill="1" applyBorder="1" applyAlignment="1" applyProtection="0">
      <alignment horizontal="center" vertical="center"/>
    </xf>
    <xf numFmtId="0" fontId="0" borderId="1" applyNumberFormat="0" applyFont="1" applyFill="0" applyBorder="1" applyAlignment="1" applyProtection="0">
      <alignment vertical="bottom"/>
    </xf>
    <xf numFmtId="0" fontId="3" fillId="2" borderId="2" applyNumberFormat="0" applyFont="1" applyFill="1" applyBorder="1" applyAlignment="1" applyProtection="0">
      <alignment horizontal="center" vertical="center"/>
    </xf>
    <xf numFmtId="0" fontId="0" borderId="3" applyNumberFormat="0" applyFont="1" applyFill="0" applyBorder="1" applyAlignment="1" applyProtection="0">
      <alignment vertical="bottom"/>
    </xf>
    <xf numFmtId="0" fontId="0" fillId="3" borderId="3" applyNumberFormat="1" applyFont="1" applyFill="1" applyBorder="1" applyAlignment="1" applyProtection="0">
      <alignment vertical="bottom"/>
    </xf>
    <xf numFmtId="49" fontId="4" fillId="3" borderId="3" applyNumberFormat="1" applyFont="1" applyFill="1" applyBorder="1" applyAlignment="1" applyProtection="0">
      <alignment vertical="bottom"/>
    </xf>
    <xf numFmtId="0" fontId="0" borderId="4" applyNumberFormat="0" applyFont="1" applyFill="0" applyBorder="1" applyAlignment="1" applyProtection="0">
      <alignment vertical="bottom"/>
    </xf>
    <xf numFmtId="49" fontId="5" fillId="3" borderId="3" applyNumberFormat="1" applyFont="1" applyFill="1" applyBorder="1" applyAlignment="1" applyProtection="0">
      <alignment vertical="bottom"/>
    </xf>
    <xf numFmtId="0" fontId="0" fillId="4" borderId="3" applyNumberFormat="0" applyFont="1" applyFill="1" applyBorder="1" applyAlignment="1" applyProtection="0">
      <alignment vertical="bottom"/>
    </xf>
    <xf numFmtId="0" fontId="0" borderId="3" applyNumberFormat="1" applyFont="1" applyFill="0" applyBorder="1" applyAlignment="1" applyProtection="0">
      <alignment vertical="bottom"/>
    </xf>
    <xf numFmtId="0" fontId="0" borderId="5" applyNumberFormat="0" applyFont="1" applyFill="0" applyBorder="1" applyAlignment="1" applyProtection="0">
      <alignment vertical="bottom"/>
    </xf>
    <xf numFmtId="49" fontId="6" borderId="1" applyNumberFormat="1" applyFont="1" applyFill="0" applyBorder="1" applyAlignment="1" applyProtection="0">
      <alignment vertical="bottom"/>
    </xf>
    <xf numFmtId="0" fontId="0" borderId="6" applyNumberFormat="0" applyFont="1" applyFill="0" applyBorder="1" applyAlignment="1" applyProtection="0">
      <alignment vertical="bottom"/>
    </xf>
    <xf numFmtId="0" fontId="0" borderId="7" applyNumberFormat="0" applyFont="1" applyFill="0" applyBorder="1" applyAlignment="1" applyProtection="0">
      <alignment vertical="bottom"/>
    </xf>
    <xf numFmtId="0" fontId="0" borderId="8" applyNumberFormat="0" applyFont="1" applyFill="0" applyBorder="1" applyAlignment="1" applyProtection="0">
      <alignment vertical="bottom"/>
    </xf>
    <xf numFmtId="0" fontId="0" borderId="9" applyNumberFormat="0" applyFont="1" applyFill="0" applyBorder="1" applyAlignment="1" applyProtection="0">
      <alignment vertical="bottom"/>
    </xf>
    <xf numFmtId="0" fontId="5" borderId="10" applyNumberFormat="0" applyFont="1" applyFill="0" applyBorder="1" applyAlignment="1" applyProtection="0">
      <alignment vertical="bottom"/>
    </xf>
    <xf numFmtId="49" fontId="0" borderId="1" applyNumberFormat="1" applyFont="1" applyFill="0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c0c0c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AJ25"/>
  <sheetViews>
    <sheetView workbookViewId="0" showGridLines="0" defaultGridColor="1"/>
  </sheetViews>
  <sheetFormatPr defaultColWidth="8.83333" defaultRowHeight="13.2" customHeight="1" outlineLevelRow="0" outlineLevelCol="0"/>
  <cols>
    <col min="1" max="1" width="6.5" style="1" customWidth="1"/>
    <col min="2" max="2" width="3.67188" style="1" customWidth="1"/>
    <col min="3" max="32" width="3.5" style="1" customWidth="1"/>
    <col min="33" max="33" width="6.17188" style="1" customWidth="1"/>
    <col min="34" max="34" width="7.17188" style="1" customWidth="1"/>
    <col min="35" max="36" width="8.85156" style="1" customWidth="1"/>
    <col min="37" max="16384" width="8.85156" style="1" customWidth="1"/>
  </cols>
  <sheetData>
    <row r="1" ht="13.2" customHeight="1">
      <c r="A1" t="s" s="2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4"/>
      <c r="AJ1" s="4"/>
    </row>
    <row r="2" ht="13.2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4"/>
      <c r="AJ2" s="4"/>
    </row>
    <row r="3" ht="37.8" customHeight="1">
      <c r="A3" s="6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  <c r="H3" s="7">
        <v>7</v>
      </c>
      <c r="I3" s="7">
        <v>8</v>
      </c>
      <c r="J3" s="7">
        <v>9</v>
      </c>
      <c r="K3" s="7">
        <v>10</v>
      </c>
      <c r="L3" s="7">
        <v>11</v>
      </c>
      <c r="M3" s="7">
        <v>12</v>
      </c>
      <c r="N3" s="7">
        <v>13</v>
      </c>
      <c r="O3" s="7">
        <v>14</v>
      </c>
      <c r="P3" s="7">
        <v>15</v>
      </c>
      <c r="Q3" s="7">
        <v>16</v>
      </c>
      <c r="R3" s="7">
        <v>17</v>
      </c>
      <c r="S3" s="7">
        <v>18</v>
      </c>
      <c r="T3" s="7">
        <v>19</v>
      </c>
      <c r="U3" s="7">
        <v>20</v>
      </c>
      <c r="V3" s="7">
        <v>21</v>
      </c>
      <c r="W3" s="7">
        <v>22</v>
      </c>
      <c r="X3" s="7">
        <v>23</v>
      </c>
      <c r="Y3" s="7">
        <v>24</v>
      </c>
      <c r="Z3" s="7">
        <v>25</v>
      </c>
      <c r="AA3" s="7">
        <v>26</v>
      </c>
      <c r="AB3" s="7">
        <v>27</v>
      </c>
      <c r="AC3" s="7">
        <v>28</v>
      </c>
      <c r="AD3" s="7">
        <v>29</v>
      </c>
      <c r="AE3" s="7">
        <v>30</v>
      </c>
      <c r="AF3" s="7">
        <v>31</v>
      </c>
      <c r="AG3" t="s" s="8">
        <v>1</v>
      </c>
      <c r="AH3" t="s" s="8">
        <v>2</v>
      </c>
      <c r="AI3" s="9"/>
      <c r="AJ3" s="4"/>
    </row>
    <row r="4" ht="22.8" customHeight="1">
      <c r="A4" t="s" s="10">
        <v>3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11"/>
      <c r="AG4" s="12" cm="1">
        <f t="array" ref="AG4">SUM(B4:AE4)</f>
        <v>0</v>
      </c>
      <c r="AH4" s="12" cm="1">
        <f t="array" ref="AH4">AG4</f>
        <v>0</v>
      </c>
      <c r="AI4" s="9"/>
      <c r="AJ4" s="4"/>
    </row>
    <row r="5" ht="19.8" customHeight="1">
      <c r="A5" t="s" s="10">
        <v>4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12" cm="1">
        <f t="array" ref="AG5">SUM(B5:AF5)</f>
        <v>0</v>
      </c>
      <c r="AH5" s="12" cm="1">
        <f t="array" ref="AH5">AH4+AG5</f>
        <v>0</v>
      </c>
      <c r="AI5" s="9"/>
      <c r="AJ5" s="4"/>
    </row>
    <row r="6" ht="20.4" customHeight="1">
      <c r="A6" t="s" s="10">
        <v>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11"/>
      <c r="AG6" s="12" cm="1">
        <f t="array" ref="AG6">SUM(B6:AF6)</f>
        <v>0</v>
      </c>
      <c r="AH6" s="12" cm="1">
        <f t="array" ref="AH6">AH5+AG6</f>
        <v>0</v>
      </c>
      <c r="AI6" s="9"/>
      <c r="AJ6" s="4"/>
    </row>
    <row r="7" ht="21.6" customHeight="1">
      <c r="A7" t="s" s="10">
        <v>6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12" cm="1">
        <f t="array" ref="AG7">SUM(B7:AF7)</f>
        <v>0</v>
      </c>
      <c r="AH7" s="12" cm="1">
        <f t="array" ref="AH7">AH6+AG7</f>
        <v>0</v>
      </c>
      <c r="AI7" s="9"/>
      <c r="AJ7" s="4"/>
    </row>
    <row r="8" ht="19.8" customHeight="1">
      <c r="A8" t="s" s="10">
        <v>7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12" cm="1">
        <f t="array" ref="AG8">SUM(B8:AF8)</f>
        <v>0</v>
      </c>
      <c r="AH8" s="12" cm="1">
        <f t="array" ref="AH8">AH7+AG8</f>
        <v>0</v>
      </c>
      <c r="AI8" s="9"/>
      <c r="AJ8" s="4"/>
    </row>
    <row r="9" ht="20.4" customHeight="1">
      <c r="A9" t="s" s="10">
        <v>8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11"/>
      <c r="AF9" s="11"/>
      <c r="AG9" s="12" cm="1">
        <f t="array" ref="AG9">SUM(B9:AF9)</f>
        <v>0</v>
      </c>
      <c r="AH9" s="12" cm="1">
        <f t="array" ref="AH9">AH8+AG9</f>
        <v>0</v>
      </c>
      <c r="AI9" s="9"/>
      <c r="AJ9" s="4"/>
    </row>
    <row r="10" ht="27" customHeight="1">
      <c r="A10" t="s" s="10">
        <v>9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12" cm="1">
        <f t="array" ref="AG10">SUM(B10:AF10)</f>
        <v>0</v>
      </c>
      <c r="AH10" s="12" cm="1">
        <f t="array" ref="AH10">AH9+AG10</f>
        <v>0</v>
      </c>
      <c r="AI10" s="9"/>
      <c r="AJ10" s="4"/>
    </row>
    <row r="11" ht="21.6" customHeight="1">
      <c r="A11" t="s" s="10">
        <v>10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11"/>
      <c r="AG11" s="12" cm="1">
        <f t="array" ref="AG11">SUM(B11:AF11)</f>
        <v>0</v>
      </c>
      <c r="AH11" s="12" cm="1">
        <f t="array" ref="AH11">AH10+AG11</f>
        <v>0</v>
      </c>
      <c r="AI11" s="9"/>
      <c r="AJ11" s="4"/>
    </row>
    <row r="12" ht="21" customHeight="1">
      <c r="A12" t="s" s="10">
        <v>11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12" cm="1">
        <f t="array" ref="AG12">SUM(B12:AF12)</f>
        <v>0</v>
      </c>
      <c r="AH12" s="12" cm="1">
        <f t="array" ref="AH12">AH11+AG12</f>
        <v>0</v>
      </c>
      <c r="AI12" s="9"/>
      <c r="AJ12" s="4"/>
    </row>
    <row r="13" ht="22.8" customHeight="1">
      <c r="A13" t="s" s="10">
        <v>12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11"/>
      <c r="AG13" s="12" cm="1">
        <f t="array" ref="AG13">SUM(B13:AF13)</f>
        <v>0</v>
      </c>
      <c r="AH13" s="12" cm="1">
        <f t="array" ref="AH13">AH12+AG13</f>
        <v>0</v>
      </c>
      <c r="AI13" s="9"/>
      <c r="AJ13" s="4"/>
    </row>
    <row r="14" ht="20.4" customHeight="1">
      <c r="A14" t="s" s="10">
        <v>13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12" cm="1">
        <f t="array" ref="AG14">SUM(B14:AF14)</f>
        <v>0</v>
      </c>
      <c r="AH14" s="12" cm="1">
        <f t="array" ref="AH14">AH13+AG14</f>
        <v>0</v>
      </c>
      <c r="AI14" s="9"/>
      <c r="AJ14" s="4"/>
    </row>
    <row r="15" ht="20.4" customHeight="1">
      <c r="A15" t="s" s="10">
        <v>14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12" cm="1">
        <f t="array" ref="AG15">SUM(B15:AF15)</f>
        <v>0</v>
      </c>
      <c r="AH15" s="12" cm="1">
        <f t="array" ref="AH15">AH14+AG15</f>
        <v>0</v>
      </c>
      <c r="AI15" s="9"/>
      <c r="AJ15" s="4"/>
    </row>
    <row r="16" ht="13.2" customHeight="1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4"/>
      <c r="AJ16" s="4"/>
    </row>
    <row r="17" ht="13.2" customHeight="1">
      <c r="A17" t="s" s="14">
        <v>15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</row>
    <row r="18" ht="13.2" customHeight="1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15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</row>
    <row r="19" ht="13.2" customHeight="1">
      <c r="A19" t="s" s="14">
        <v>16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16"/>
      <c r="R19" s="17"/>
      <c r="S19" s="18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</row>
    <row r="20" ht="13.2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19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</row>
    <row r="21" ht="13.2" customHeight="1">
      <c r="A21" t="s" s="14">
        <v>17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</row>
    <row r="22" ht="13.2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</row>
    <row r="23" ht="13.2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</row>
    <row r="24" ht="13.2" customHeight="1">
      <c r="A24" t="s" s="20">
        <v>18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</row>
    <row r="25" ht="13.2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</row>
  </sheetData>
  <mergeCells count="1">
    <mergeCell ref="A1:AH2"/>
  </mergeCells>
  <pageMargins left="0.19" right="0.17" top="1.08" bottom="1" header="0.5" footer="0.5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